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ches623\Udata\Research Department\IR\IPEDS - Financial Aid Reports\IPEDS data - Financial Aid\Winter 2023-24 IPEDS - SFA\4-Year Reports\"/>
    </mc:Choice>
  </mc:AlternateContent>
  <xr:revisionPtr revIDLastSave="0" documentId="13_ncr:1_{4F0C1179-3E96-4051-9B93-DEF9FD4CCECE}" xr6:coauthVersionLast="47" xr6:coauthVersionMax="47" xr10:uidLastSave="{00000000-0000-0000-0000-000000000000}"/>
  <bookViews>
    <workbookView xWindow="-120" yWindow="-120" windowWidth="29040" windowHeight="15720" xr2:uid="{DDA1E9D2-A745-460F-B6D6-E4F6C4D53220}"/>
  </bookViews>
  <sheets>
    <sheet name="copy for printing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<sst xmlns="http://schemas.openxmlformats.org/spreadsheetml/2006/main" count="6" uniqueCount="6">
  <si>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ALABAMA COMMISSION ON HIGHER EDUCATION</t>
  </si>
  <si>
    <t>at Alabama Public 4-Year Institutions</t>
  </si>
  <si>
    <r>
      <rPr>
        <b/>
        <u/>
        <sz val="11"/>
        <color theme="1"/>
        <rFont val="Calibri"/>
        <family val="2"/>
        <scheme val="minor"/>
      </rPr>
      <t>Note</t>
    </r>
    <r>
      <rPr>
        <b/>
        <sz val="11"/>
        <color theme="1"/>
        <rFont val="Calibri"/>
        <family val="2"/>
        <scheme val="minor"/>
      </rPr>
      <t>:</t>
    </r>
  </si>
  <si>
    <t>* Includes Grant or Scholarship aid from the federal government, state/local government, the institution, and other sources known to the institution</t>
  </si>
  <si>
    <r>
      <rPr>
        <b/>
        <sz val="11"/>
        <color theme="1"/>
        <rFont val="Calibri"/>
        <family val="2"/>
        <scheme val="minor"/>
      </rPr>
      <t xml:space="preserve">SOURCE: </t>
    </r>
    <r>
      <rPr>
        <sz val="11"/>
        <color theme="1"/>
        <rFont val="Calibri"/>
        <family val="2"/>
        <scheme val="minor"/>
      </rPr>
      <t xml:space="preserve"> IPEDS 2023-24 Student Financial Aid Survey</t>
    </r>
  </si>
  <si>
    <t>Average Amount of Aid Awarded to all Undergraduate Students Enrolled Fall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</si>
</sst>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v>Grant or Scholarship</c:v>
          </c:tx>
          <c:cat>
            <c:strRef>
              <c:f>[2]Chart!$A$45:$A$58</c:f>
              <c:strCache>
                <c:ptCount val="14"/>
                <c:pt idx="0">
                  <c:v>ALABAMA A&amp;M UNIVERSITY</c:v>
                </c:pt>
                <c:pt idx="1">
                  <c:v>ALABAMA STATE UNIVERSITY</c:v>
                </c:pt>
                <c:pt idx="2">
                  <c:v>ATHENS STATE UNIVERSITY</c:v>
                </c:pt>
                <c:pt idx="3">
                  <c:v>AUBURN UNIVERSITY</c:v>
                </c:pt>
                <c:pt idx="4">
                  <c:v>AUBURN UNIVERSITY AT MONTGOMERY</c:v>
                </c:pt>
                <c:pt idx="5">
                  <c:v>JACKSONVILLE STATE UNIVERSITY</c:v>
                </c:pt>
                <c:pt idx="6">
                  <c:v>TROY UNIVERSITY</c:v>
                </c:pt>
                <c:pt idx="7">
                  <c:v>UNIVERSITY OF ALABAMA</c:v>
                </c:pt>
                <c:pt idx="8">
                  <c:v>UNIVERSITY OF ALABAMA AT BIRMINGHAM</c:v>
                </c:pt>
                <c:pt idx="9">
                  <c:v>UNIVERSITY OF ALABAMA IN HUNTSVILLE</c:v>
                </c:pt>
                <c:pt idx="10">
                  <c:v>UNIVERSITY OF MONTEVALLO</c:v>
                </c:pt>
                <c:pt idx="11">
                  <c:v>UNIVERSITY OF NORTH ALABAMA</c:v>
                </c:pt>
                <c:pt idx="12">
                  <c:v>UNIVERSITY OF SOUTH ALABAMA</c:v>
                </c:pt>
                <c:pt idx="13">
                  <c:v>UNIVERSITY OF WEST ALABAMA</c:v>
                </c:pt>
              </c:strCache>
            </c:strRef>
          </c:cat>
          <c:val>
            <c:numRef>
              <c:f>[2]Chart!$E$45:$E$58</c:f>
              <c:numCache>
                <c:formatCode>#,##0</c:formatCode>
                <c:ptCount val="14"/>
                <c:pt idx="0">
                  <c:v>11597</c:v>
                </c:pt>
                <c:pt idx="1">
                  <c:v>10199</c:v>
                </c:pt>
                <c:pt idx="2">
                  <c:v>5014</c:v>
                </c:pt>
                <c:pt idx="3">
                  <c:v>10729</c:v>
                </c:pt>
                <c:pt idx="4">
                  <c:v>8071</c:v>
                </c:pt>
                <c:pt idx="5">
                  <c:v>7733</c:v>
                </c:pt>
                <c:pt idx="6">
                  <c:v>6899</c:v>
                </c:pt>
                <c:pt idx="7">
                  <c:v>15486</c:v>
                </c:pt>
                <c:pt idx="8">
                  <c:v>10514</c:v>
                </c:pt>
                <c:pt idx="9">
                  <c:v>9635</c:v>
                </c:pt>
                <c:pt idx="10">
                  <c:v>12509</c:v>
                </c:pt>
                <c:pt idx="11">
                  <c:v>6981</c:v>
                </c:pt>
                <c:pt idx="12">
                  <c:v>8367</c:v>
                </c:pt>
                <c:pt idx="13">
                  <c:v>6173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42-4B24-8926-03FB67F6BB6C}"/>
            </c:ext>
          </c:extLst>
        </c:ser>
        <c:ser>
          <c:idx val="1"/>
          <c:order val="1"/>
          <c:tx>
            <c:v>Pell Grant</c:v>
          </c:tx>
          <c:cat>
            <c:strRef>
              <c:f>[2]Chart!$A$45:$A$58</c:f>
              <c:strCache>
                <c:ptCount val="14"/>
                <c:pt idx="0">
                  <c:v>ALABAMA A&amp;M UNIVERSITY</c:v>
                </c:pt>
                <c:pt idx="1">
                  <c:v>ALABAMA STATE UNIVERSITY</c:v>
                </c:pt>
                <c:pt idx="2">
                  <c:v>ATHENS STATE UNIVERSITY</c:v>
                </c:pt>
                <c:pt idx="3">
                  <c:v>AUBURN UNIVERSITY</c:v>
                </c:pt>
                <c:pt idx="4">
                  <c:v>AUBURN UNIVERSITY AT MONTGOMERY</c:v>
                </c:pt>
                <c:pt idx="5">
                  <c:v>JACKSONVILLE STATE UNIVERSITY</c:v>
                </c:pt>
                <c:pt idx="6">
                  <c:v>TROY UNIVERSITY</c:v>
                </c:pt>
                <c:pt idx="7">
                  <c:v>UNIVERSITY OF ALABAMA</c:v>
                </c:pt>
                <c:pt idx="8">
                  <c:v>UNIVERSITY OF ALABAMA AT BIRMINGHAM</c:v>
                </c:pt>
                <c:pt idx="9">
                  <c:v>UNIVERSITY OF ALABAMA IN HUNTSVILLE</c:v>
                </c:pt>
                <c:pt idx="10">
                  <c:v>UNIVERSITY OF MONTEVALLO</c:v>
                </c:pt>
                <c:pt idx="11">
                  <c:v>UNIVERSITY OF NORTH ALABAMA</c:v>
                </c:pt>
                <c:pt idx="12">
                  <c:v>UNIVERSITY OF SOUTH ALABAMA</c:v>
                </c:pt>
                <c:pt idx="13">
                  <c:v>UNIVERSITY OF WEST ALABAMA</c:v>
                </c:pt>
              </c:strCache>
            </c:strRef>
          </c:cat>
          <c:val>
            <c:numRef>
              <c:f>[2]Chart!$N$45:$N$58</c:f>
              <c:numCache>
                <c:formatCode>#,##0</c:formatCode>
                <c:ptCount val="14"/>
                <c:pt idx="0">
                  <c:v>5775</c:v>
                </c:pt>
                <c:pt idx="1">
                  <c:v>4907</c:v>
                </c:pt>
                <c:pt idx="2">
                  <c:v>4345</c:v>
                </c:pt>
                <c:pt idx="3">
                  <c:v>5145</c:v>
                </c:pt>
                <c:pt idx="4">
                  <c:v>5785</c:v>
                </c:pt>
                <c:pt idx="5">
                  <c:v>5489</c:v>
                </c:pt>
                <c:pt idx="6">
                  <c:v>4594</c:v>
                </c:pt>
                <c:pt idx="7">
                  <c:v>5202</c:v>
                </c:pt>
                <c:pt idx="8">
                  <c:v>6135</c:v>
                </c:pt>
                <c:pt idx="9">
                  <c:v>4688</c:v>
                </c:pt>
                <c:pt idx="10">
                  <c:v>5572</c:v>
                </c:pt>
                <c:pt idx="11">
                  <c:v>5460</c:v>
                </c:pt>
                <c:pt idx="12">
                  <c:v>5432</c:v>
                </c:pt>
                <c:pt idx="13">
                  <c:v>5021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42-4B24-8926-03FB67F6BB6C}"/>
            </c:ext>
          </c:extLst>
        </c:ser>
        <c:ser>
          <c:idx val="2"/>
          <c:order val="2"/>
          <c:tx>
            <c:v>Federal Student Loans</c:v>
          </c:tx>
          <c:cat>
            <c:strRef>
              <c:f>[2]Chart!$A$45:$A$58</c:f>
              <c:strCache>
                <c:ptCount val="14"/>
                <c:pt idx="0">
                  <c:v>ALABAMA A&amp;M UNIVERSITY</c:v>
                </c:pt>
                <c:pt idx="1">
                  <c:v>ALABAMA STATE UNIVERSITY</c:v>
                </c:pt>
                <c:pt idx="2">
                  <c:v>ATHENS STATE UNIVERSITY</c:v>
                </c:pt>
                <c:pt idx="3">
                  <c:v>AUBURN UNIVERSITY</c:v>
                </c:pt>
                <c:pt idx="4">
                  <c:v>AUBURN UNIVERSITY AT MONTGOMERY</c:v>
                </c:pt>
                <c:pt idx="5">
                  <c:v>JACKSONVILLE STATE UNIVERSITY</c:v>
                </c:pt>
                <c:pt idx="6">
                  <c:v>TROY UNIVERSITY</c:v>
                </c:pt>
                <c:pt idx="7">
                  <c:v>UNIVERSITY OF ALABAMA</c:v>
                </c:pt>
                <c:pt idx="8">
                  <c:v>UNIVERSITY OF ALABAMA AT BIRMINGHAM</c:v>
                </c:pt>
                <c:pt idx="9">
                  <c:v>UNIVERSITY OF ALABAMA IN HUNTSVILLE</c:v>
                </c:pt>
                <c:pt idx="10">
                  <c:v>UNIVERSITY OF MONTEVALLO</c:v>
                </c:pt>
                <c:pt idx="11">
                  <c:v>UNIVERSITY OF NORTH ALABAMA</c:v>
                </c:pt>
                <c:pt idx="12">
                  <c:v>UNIVERSITY OF SOUTH ALABAMA</c:v>
                </c:pt>
                <c:pt idx="13">
                  <c:v>UNIVERSITY OF WEST ALABAMA</c:v>
                </c:pt>
              </c:strCache>
            </c:strRef>
          </c:cat>
          <c:val>
            <c:numRef>
              <c:f>[2]Chart!$W$45:$W$58</c:f>
              <c:numCache>
                <c:formatCode>#,##0</c:formatCode>
                <c:ptCount val="14"/>
                <c:pt idx="0">
                  <c:v>6734</c:v>
                </c:pt>
                <c:pt idx="1">
                  <c:v>8424</c:v>
                </c:pt>
                <c:pt idx="2">
                  <c:v>7402</c:v>
                </c:pt>
                <c:pt idx="3">
                  <c:v>6258</c:v>
                </c:pt>
                <c:pt idx="4">
                  <c:v>6756</c:v>
                </c:pt>
                <c:pt idx="5">
                  <c:v>5467</c:v>
                </c:pt>
                <c:pt idx="6">
                  <c:v>4831</c:v>
                </c:pt>
                <c:pt idx="7">
                  <c:v>6233</c:v>
                </c:pt>
                <c:pt idx="8">
                  <c:v>6788</c:v>
                </c:pt>
                <c:pt idx="9">
                  <c:v>6440</c:v>
                </c:pt>
                <c:pt idx="10">
                  <c:v>6247</c:v>
                </c:pt>
                <c:pt idx="11">
                  <c:v>6558</c:v>
                </c:pt>
                <c:pt idx="12">
                  <c:v>10644</c:v>
                </c:pt>
                <c:pt idx="13">
                  <c:v>8331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42-4B24-8926-03FB67F6B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60224"/>
        <c:axId val="33862016"/>
      </c:lineChart>
      <c:catAx>
        <c:axId val="33860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3862016"/>
        <c:crosses val="autoZero"/>
        <c:auto val="1"/>
        <c:lblAlgn val="ctr"/>
        <c:lblOffset val="100"/>
        <c:noMultiLvlLbl val="0"/>
      </c:catAx>
      <c:valAx>
        <c:axId val="338620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3860224"/>
        <c:crosses val="autoZero"/>
        <c:crossBetween val="between"/>
      </c:valAx>
      <c:spPr>
        <a:noFill/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23</xdr:col>
      <xdr:colOff>581027</xdr:colOff>
      <xdr:row>34</xdr:row>
      <xdr:rowOff>66674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23517BF-8E22-4AD2-827F-C1ED438D2A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%20Department/IR/Sherri%20and%20Subrena/IPEDS%20data%20-%20Financial%20Aid/Winter%202022-23%20IPEDS%20-%20SFA/4-Year/2%20%20Working%20doc%204yr-Avg-UG-Enroll-%20Multiple%20Charts%20-%20Fall%202021-DRAF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%20%20Working%20doc%204yr-Avg-UG-Enroll-%20Multiple%20Charts%20-%20Fall%202021-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copy for printing"/>
    </sheetNames>
    <sheetDataSet>
      <sheetData sheetId="0">
        <row r="45">
          <cell r="A45" t="str">
            <v>ALABAMA A&amp;M UNIVERSITY</v>
          </cell>
          <cell r="E45">
            <v>10797</v>
          </cell>
          <cell r="N45">
            <v>5519</v>
          </cell>
          <cell r="W45">
            <v>6652</v>
          </cell>
        </row>
        <row r="46">
          <cell r="A46" t="str">
            <v>ALABAMA STATE UNIVERSITY</v>
          </cell>
          <cell r="E46">
            <v>10501</v>
          </cell>
          <cell r="N46">
            <v>4970</v>
          </cell>
          <cell r="W46">
            <v>7777</v>
          </cell>
        </row>
        <row r="47">
          <cell r="A47" t="str">
            <v>ATHENS STATE UNIVERSITY</v>
          </cell>
          <cell r="E47">
            <v>3811</v>
          </cell>
          <cell r="N47">
            <v>5409</v>
          </cell>
          <cell r="W47">
            <v>7745</v>
          </cell>
        </row>
        <row r="48">
          <cell r="A48" t="str">
            <v>AUBURN UNIVERSITY</v>
          </cell>
          <cell r="E48">
            <v>9724</v>
          </cell>
          <cell r="N48">
            <v>4825</v>
          </cell>
          <cell r="W48">
            <v>6257</v>
          </cell>
        </row>
        <row r="49">
          <cell r="A49" t="str">
            <v>AUBURN UNIVERSITY AT MONTGOMERY</v>
          </cell>
          <cell r="E49">
            <v>9078</v>
          </cell>
          <cell r="N49">
            <v>5408</v>
          </cell>
          <cell r="W49">
            <v>6779</v>
          </cell>
        </row>
        <row r="50">
          <cell r="A50" t="str">
            <v>JACKSONVILLE STATE UNIVERSITY</v>
          </cell>
          <cell r="E50">
            <v>7234</v>
          </cell>
          <cell r="N50">
            <v>5032</v>
          </cell>
          <cell r="W50">
            <v>5156</v>
          </cell>
        </row>
        <row r="51">
          <cell r="A51" t="str">
            <v>TROY UNIVERSITY</v>
          </cell>
          <cell r="E51">
            <v>6490</v>
          </cell>
          <cell r="N51">
            <v>4394</v>
          </cell>
          <cell r="W51">
            <v>5013</v>
          </cell>
        </row>
        <row r="52">
          <cell r="A52" t="str">
            <v>UNIVERSITY OF ALABAMA</v>
          </cell>
          <cell r="E52">
            <v>14421</v>
          </cell>
          <cell r="N52">
            <v>4922</v>
          </cell>
          <cell r="W52">
            <v>6237</v>
          </cell>
        </row>
        <row r="53">
          <cell r="A53" t="str">
            <v>UNIVERSITY OF ALABAMA AT BIRMINGHAM</v>
          </cell>
          <cell r="E53">
            <v>9889</v>
          </cell>
          <cell r="N53">
            <v>5927</v>
          </cell>
          <cell r="W53">
            <v>6966</v>
          </cell>
        </row>
        <row r="54">
          <cell r="A54" t="str">
            <v>UNIVERSITY OF ALABAMA IN HUNTSVILLE</v>
          </cell>
          <cell r="E54">
            <v>9922</v>
          </cell>
          <cell r="N54">
            <v>4469</v>
          </cell>
          <cell r="W54">
            <v>6500</v>
          </cell>
        </row>
        <row r="55">
          <cell r="A55" t="str">
            <v>UNIVERSITY OF MONTEVALLO</v>
          </cell>
          <cell r="E55">
            <v>12167</v>
          </cell>
          <cell r="N55">
            <v>5142</v>
          </cell>
          <cell r="W55">
            <v>6413</v>
          </cell>
        </row>
        <row r="56">
          <cell r="A56" t="str">
            <v>UNIVERSITY OF NORTH ALABAMA</v>
          </cell>
          <cell r="E56">
            <v>8953</v>
          </cell>
          <cell r="N56">
            <v>4993</v>
          </cell>
          <cell r="W56">
            <v>6303</v>
          </cell>
        </row>
        <row r="57">
          <cell r="A57" t="str">
            <v>UNIVERSITY OF SOUTH ALABAMA</v>
          </cell>
          <cell r="E57">
            <v>8018</v>
          </cell>
          <cell r="N57">
            <v>5002</v>
          </cell>
          <cell r="W57">
            <v>10621</v>
          </cell>
        </row>
        <row r="58">
          <cell r="A58" t="str">
            <v>UNIVERSITY OF WEST ALABAMA</v>
          </cell>
          <cell r="E58">
            <v>3247</v>
          </cell>
          <cell r="N58">
            <v>2109</v>
          </cell>
          <cell r="W58">
            <v>3881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copy for printing"/>
    </sheetNames>
    <sheetDataSet>
      <sheetData sheetId="0">
        <row r="45">
          <cell r="A45" t="str">
            <v>ALABAMA A&amp;M UNIVERSITY</v>
          </cell>
          <cell r="E45">
            <v>11597</v>
          </cell>
          <cell r="N45">
            <v>5775</v>
          </cell>
          <cell r="W45">
            <v>6734</v>
          </cell>
        </row>
        <row r="46">
          <cell r="A46" t="str">
            <v>ALABAMA STATE UNIVERSITY</v>
          </cell>
          <cell r="E46">
            <v>10199</v>
          </cell>
          <cell r="N46">
            <v>4907</v>
          </cell>
          <cell r="W46">
            <v>8424</v>
          </cell>
        </row>
        <row r="47">
          <cell r="A47" t="str">
            <v>ATHENS STATE UNIVERSITY</v>
          </cell>
          <cell r="E47">
            <v>5014</v>
          </cell>
          <cell r="N47">
            <v>4345</v>
          </cell>
          <cell r="W47">
            <v>7402</v>
          </cell>
        </row>
        <row r="48">
          <cell r="A48" t="str">
            <v>AUBURN UNIVERSITY</v>
          </cell>
          <cell r="E48">
            <v>10729</v>
          </cell>
          <cell r="N48">
            <v>5145</v>
          </cell>
          <cell r="W48">
            <v>6258</v>
          </cell>
        </row>
        <row r="49">
          <cell r="A49" t="str">
            <v>AUBURN UNIVERSITY AT MONTGOMERY</v>
          </cell>
          <cell r="E49">
            <v>8071</v>
          </cell>
          <cell r="N49">
            <v>5785</v>
          </cell>
          <cell r="W49">
            <v>6756</v>
          </cell>
        </row>
        <row r="50">
          <cell r="A50" t="str">
            <v>JACKSONVILLE STATE UNIVERSITY</v>
          </cell>
          <cell r="E50">
            <v>7733</v>
          </cell>
          <cell r="N50">
            <v>5489</v>
          </cell>
          <cell r="W50">
            <v>5467</v>
          </cell>
        </row>
        <row r="51">
          <cell r="A51" t="str">
            <v>TROY UNIVERSITY</v>
          </cell>
          <cell r="E51">
            <v>6899</v>
          </cell>
          <cell r="N51">
            <v>4594</v>
          </cell>
          <cell r="W51">
            <v>4831</v>
          </cell>
        </row>
        <row r="52">
          <cell r="A52" t="str">
            <v>UNIVERSITY OF ALABAMA</v>
          </cell>
          <cell r="E52">
            <v>15486</v>
          </cell>
          <cell r="N52">
            <v>5202</v>
          </cell>
          <cell r="W52">
            <v>6233</v>
          </cell>
        </row>
        <row r="53">
          <cell r="A53" t="str">
            <v>UNIVERSITY OF ALABAMA AT BIRMINGHAM</v>
          </cell>
          <cell r="E53">
            <v>10514</v>
          </cell>
          <cell r="N53">
            <v>6135</v>
          </cell>
          <cell r="W53">
            <v>6788</v>
          </cell>
        </row>
        <row r="54">
          <cell r="A54" t="str">
            <v>UNIVERSITY OF ALABAMA IN HUNTSVILLE</v>
          </cell>
          <cell r="E54">
            <v>9635</v>
          </cell>
          <cell r="N54">
            <v>4688</v>
          </cell>
          <cell r="W54">
            <v>6440</v>
          </cell>
        </row>
        <row r="55">
          <cell r="A55" t="str">
            <v>UNIVERSITY OF MONTEVALLO</v>
          </cell>
          <cell r="E55">
            <v>12509</v>
          </cell>
          <cell r="N55">
            <v>5572</v>
          </cell>
          <cell r="W55">
            <v>6247</v>
          </cell>
        </row>
        <row r="56">
          <cell r="A56" t="str">
            <v>UNIVERSITY OF NORTH ALABAMA</v>
          </cell>
          <cell r="E56">
            <v>6981</v>
          </cell>
          <cell r="N56">
            <v>5460</v>
          </cell>
          <cell r="W56">
            <v>6558</v>
          </cell>
        </row>
        <row r="57">
          <cell r="A57" t="str">
            <v>UNIVERSITY OF SOUTH ALABAMA</v>
          </cell>
          <cell r="E57">
            <v>8367</v>
          </cell>
          <cell r="N57">
            <v>5432</v>
          </cell>
          <cell r="W57">
            <v>10644</v>
          </cell>
        </row>
        <row r="58">
          <cell r="A58" t="str">
            <v>UNIVERSITY OF WEST ALABAMA</v>
          </cell>
          <cell r="E58">
            <v>6173</v>
          </cell>
          <cell r="N58">
            <v>5021</v>
          </cell>
          <cell r="W58">
            <v>8331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4D0D6-BD63-49F1-A6D6-160CCBBD8B2B}">
  <sheetPr>
    <pageSetUpPr fitToPage="1"/>
  </sheetPr>
  <dimension ref="A1:X38"/>
  <sheetViews>
    <sheetView tabSelected="1" workbookViewId="0">
      <selection activeCell="Y22" sqref="Y22"/>
    </sheetView>
  </sheetViews>
  <sheetFormatPr defaultRowHeight="15" x14ac:dyDescent="0.25"/>
  <cols>
    <col min="1" max="1" width="41.7109375" customWidth="1"/>
    <col min="2" max="2" width="12.5703125" customWidth="1"/>
    <col min="3" max="3" width="0" hidden="1" customWidth="1"/>
    <col min="4" max="4" width="3.28515625" customWidth="1"/>
    <col min="5" max="5" width="18.42578125" customWidth="1"/>
    <col min="6" max="10" width="0" hidden="1" customWidth="1"/>
    <col min="11" max="11" width="12.140625" customWidth="1"/>
    <col min="12" max="13" width="0" hidden="1" customWidth="1"/>
    <col min="14" max="14" width="18.5703125" customWidth="1"/>
    <col min="15" max="19" width="0" hidden="1" customWidth="1"/>
    <col min="20" max="20" width="15.5703125" customWidth="1"/>
    <col min="21" max="22" width="0" hidden="1" customWidth="1"/>
    <col min="23" max="23" width="18.140625" customWidth="1"/>
  </cols>
  <sheetData>
    <row r="1" spans="1:24" ht="28.5" x14ac:dyDescent="0.4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23.25" x14ac:dyDescent="0.35">
      <c r="A2" s="4" t="s">
        <v>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23.25" x14ac:dyDescent="0.3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36" spans="1:1" x14ac:dyDescent="0.25">
      <c r="A36" t="s">
        <v>4</v>
      </c>
    </row>
    <row r="37" spans="1:1" x14ac:dyDescent="0.25">
      <c r="A37" s="2" t="s">
        <v>2</v>
      </c>
    </row>
    <row r="38" spans="1:1" x14ac:dyDescent="0.25">
      <c r="A38" t="s">
        <v>3</v>
      </c>
    </row>
  </sheetData>
  <mergeCells count="3">
    <mergeCell ref="A1:X1"/>
    <mergeCell ref="A2:X2"/>
    <mergeCell ref="A3:X3"/>
  </mergeCells>
  <pageMargins left="0.7" right="0.7" top="0.75" bottom="0.75" header="0.3" footer="0.3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copy for printing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Sherri Nichols</dc:creator>
  <cp:lastModifiedBy>Sherri nichols</cp:lastModifiedBy>
  <cp:lastPrinted>2023-08-18T15:02:27Z</cp:lastPrinted>
  <dcterms:created xsi:type="dcterms:W3CDTF">2023-08-18T15:00:03Z</dcterms:created>
  <dcterms:modified xsi:type="dcterms:W3CDTF">2024-08-07T17:53:55Z</dcterms:modified>
</cp:coreProperties>
</file>