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hes623\Udata\Research Department\IR\IPEDS Completion Reports\2022-2023 Completions rpts\IPEDS Completions 2022-2023 rpts for web posting\"/>
    </mc:Choice>
  </mc:AlternateContent>
  <xr:revisionPtr revIDLastSave="0" documentId="13_ncr:1_{2935E8E4-AE5D-466F-80D5-43494F87F6F7}" xr6:coauthVersionLast="47" xr6:coauthVersionMax="47" xr10:uidLastSave="{00000000-0000-0000-0000-000000000000}"/>
  <bookViews>
    <workbookView xWindow="22932" yWindow="540" windowWidth="23256" windowHeight="12456" xr2:uid="{22B874D8-16CB-4093-BF13-9FD05084C4F4}"/>
  </bookViews>
  <sheets>
    <sheet name="Chart 11" sheetId="1" r:id="rId1"/>
  </sheets>
  <externalReferences>
    <externalReference r:id="rId2"/>
  </externalReferences>
  <definedNames>
    <definedName name="_xlnm.Print_Area" localSheetId="0">'Chart 11'!$A$1:$AC$75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 algn="ctr">
              <a:defRPr sz="24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ALABAMA COMMISSION ON HIGHER EDUCATION</a:t>
            </a:r>
          </a:p>
          <a:p>
            <a:pPr algn="ctr">
              <a:defRPr sz="24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Baccalaureate and Higher Completions by Control</a:t>
            </a:r>
          </a:p>
          <a:p>
            <a:pPr algn="ctr">
              <a:defRPr sz="24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Alabama Four-Year Institutions, 2019-2023 </a:t>
            </a:r>
          </a:p>
        </c:rich>
      </c:tx>
      <c:layout>
        <c:manualLayout>
          <c:xMode val="edge"/>
          <c:yMode val="edge"/>
          <c:x val="0.33349786383908681"/>
          <c:y val="8.707966458397531E-3"/>
        </c:manualLayout>
      </c:layout>
      <c:overlay val="0"/>
      <c:spPr>
        <a:gradFill>
          <a:gsLst>
            <a:gs pos="0">
              <a:schemeClr val="accent1">
                <a:tint val="66000"/>
                <a:satMod val="160000"/>
              </a:schemeClr>
            </a:gs>
            <a:gs pos="65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title>
    <c:autoTitleDeleted val="0"/>
    <c:view3D>
      <c:rotX val="15"/>
      <c:rotY val="20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05604591396878E-2"/>
          <c:y val="8.9984290284882279E-2"/>
          <c:w val="0.78419415182591223"/>
          <c:h val="0.84805203887399161"/>
        </c:manualLayout>
      </c:layout>
      <c:bar3DChart>
        <c:barDir val="col"/>
        <c:grouping val="standard"/>
        <c:varyColors val="0"/>
        <c:ser>
          <c:idx val="0"/>
          <c:order val="0"/>
          <c:tx>
            <c:v>Private</c:v>
          </c:tx>
          <c:invertIfNegative val="0"/>
          <c:dLbls>
            <c:dLbl>
              <c:idx val="0"/>
              <c:layout>
                <c:manualLayout>
                  <c:x val="-3.0708746310801992E-17"/>
                  <c:y val="-3.03987662267477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E9-450B-90AB-DAF7BB723B4A}"/>
                </c:ext>
              </c:extLst>
            </c:dLbl>
            <c:dLbl>
              <c:idx val="1"/>
              <c:layout>
                <c:manualLayout>
                  <c:x val="1.3897161008536755E-2"/>
                  <c:y val="-3.4693311129614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E9-450B-90AB-DAF7BB723B4A}"/>
                </c:ext>
              </c:extLst>
            </c:dLbl>
            <c:dLbl>
              <c:idx val="2"/>
              <c:layout>
                <c:manualLayout>
                  <c:x val="4.9632717887630072E-3"/>
                  <c:y val="-3.3305578684429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E9-450B-90AB-DAF7BB723B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'[1]Rpt 10'!$O$10:$Q$10</c:f>
              <c:numCache>
                <c:formatCode>General</c:formatCode>
                <c:ptCount val="3"/>
                <c:pt idx="0">
                  <c:v>13804</c:v>
                </c:pt>
                <c:pt idx="1">
                  <c:v>3639</c:v>
                </c:pt>
                <c:pt idx="2">
                  <c:v>2169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E9-450B-90AB-DAF7BB723B4A}"/>
            </c:ext>
          </c:extLst>
        </c:ser>
        <c:ser>
          <c:idx val="1"/>
          <c:order val="1"/>
          <c:tx>
            <c:v>Public</c:v>
          </c:tx>
          <c:invertIfNegative val="0"/>
          <c:dLbls>
            <c:dLbl>
              <c:idx val="0"/>
              <c:layout>
                <c:manualLayout>
                  <c:x val="-7.1189279731993299E-3"/>
                  <c:y val="-2.3560745748821964E-2"/>
                </c:manualLayout>
              </c:layout>
              <c:numFmt formatCode="#,##0;[Red]#,##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800" b="1">
                      <a:latin typeface="Arial" panose="020B0604020202020204" pitchFamily="34" charset="0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7.530572811564383E-2"/>
                      <c:h val="1.96732630301974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EE9-450B-90AB-DAF7BB723B4A}"/>
                </c:ext>
              </c:extLst>
            </c:dLbl>
            <c:dLbl>
              <c:idx val="1"/>
              <c:layout>
                <c:manualLayout>
                  <c:x val="1.340033500837521E-2"/>
                  <c:y val="-2.8682646998565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E9-450B-90AB-DAF7BB723B4A}"/>
                </c:ext>
              </c:extLst>
            </c:dLbl>
            <c:dLbl>
              <c:idx val="2"/>
              <c:layout>
                <c:manualLayout>
                  <c:x val="2.5125628140702291E-3"/>
                  <c:y val="-3.1755787748412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E9-450B-90AB-DAF7BB723B4A}"/>
                </c:ext>
              </c:extLst>
            </c:dLbl>
            <c:numFmt formatCode="#,##0;[Red]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'[1]Rpt 9'!$O$12:$Q$12</c:f>
              <c:numCache>
                <c:formatCode>General</c:formatCode>
                <c:ptCount val="3"/>
                <c:pt idx="0">
                  <c:v>111137</c:v>
                </c:pt>
                <c:pt idx="1">
                  <c:v>49693</c:v>
                </c:pt>
                <c:pt idx="2">
                  <c:v>8364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EE9-450B-90AB-DAF7BB723B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43861128"/>
        <c:axId val="343865048"/>
        <c:axId val="363405864"/>
      </c:bar3DChart>
      <c:catAx>
        <c:axId val="343861128"/>
        <c:scaling>
          <c:orientation val="minMax"/>
        </c:scaling>
        <c:delete val="1"/>
        <c:axPos val="b"/>
        <c:majorTickMark val="out"/>
        <c:minorTickMark val="none"/>
        <c:tickLblPos val="nextTo"/>
        <c:crossAx val="343865048"/>
        <c:crosses val="autoZero"/>
        <c:auto val="1"/>
        <c:lblAlgn val="ctr"/>
        <c:lblOffset val="100"/>
        <c:noMultiLvlLbl val="0"/>
      </c:catAx>
      <c:valAx>
        <c:axId val="34386504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  <c:crossAx val="343861128"/>
        <c:crosses val="autoZero"/>
        <c:crossBetween val="between"/>
      </c:valAx>
      <c:serAx>
        <c:axId val="363405864"/>
        <c:scaling>
          <c:orientation val="minMax"/>
        </c:scaling>
        <c:delete val="1"/>
        <c:axPos val="b"/>
        <c:majorTickMark val="out"/>
        <c:minorTickMark val="none"/>
        <c:tickLblPos val="nextTo"/>
        <c:crossAx val="343865048"/>
        <c:crosses val="autoZero"/>
      </c:ser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Calibri"/>
              </a:defRPr>
            </a:pPr>
            <a:endParaRPr lang="en-US"/>
          </a:p>
        </c:txPr>
      </c:legendEntry>
      <c:layout>
        <c:manualLayout>
          <c:xMode val="edge"/>
          <c:yMode val="edge"/>
          <c:x val="0.87561275994346865"/>
          <c:y val="0.44913624579963768"/>
          <c:w val="0.12281921418114194"/>
          <c:h val="3.4795373995583065E-2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solidFill>
        <a:sysClr val="window" lastClr="FFFFFF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landscape"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76200"/>
    <xdr:ext cx="17614900" cy="14046200"/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8B45948-36D7-42B4-A8A2-EC10F9C8A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0.15</cdr:x>
      <cdr:y>0.76215</cdr:y>
    </cdr:from>
    <cdr:to>
      <cdr:x>0.36042</cdr:x>
      <cdr:y>0.85243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85799" y="2090738"/>
          <a:ext cx="962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800" b="1"/>
            <a:t>Baccalaureate</a:t>
          </a:r>
        </a:p>
      </cdr:txBody>
    </cdr:sp>
  </cdr:relSizeAnchor>
  <cdr:relSizeAnchor xmlns:cdr="http://schemas.openxmlformats.org/drawingml/2006/chartDrawing">
    <cdr:from>
      <cdr:x>0.43125</cdr:x>
      <cdr:y>0.66667</cdr:y>
    </cdr:from>
    <cdr:to>
      <cdr:x>0.63125</cdr:x>
      <cdr:y>0.85938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71675" y="1828800"/>
          <a:ext cx="914400" cy="5286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0.38333</cdr:x>
      <cdr:y>0.79861</cdr:y>
    </cdr:from>
    <cdr:to>
      <cdr:x>0.52083</cdr:x>
      <cdr:y>0.87326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752600" y="2190750"/>
          <a:ext cx="628650" cy="2047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800" b="1"/>
            <a:t>Master's</a:t>
          </a:r>
        </a:p>
      </cdr:txBody>
    </cdr:sp>
  </cdr:relSizeAnchor>
  <cdr:relSizeAnchor xmlns:cdr="http://schemas.openxmlformats.org/drawingml/2006/chartDrawing">
    <cdr:from>
      <cdr:x>0.58579</cdr:x>
      <cdr:y>0.82642</cdr:y>
    </cdr:from>
    <cdr:to>
      <cdr:x>0.66596</cdr:x>
      <cdr:y>0.85977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770597" y="4951261"/>
          <a:ext cx="652895" cy="1998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800" b="1"/>
            <a:t>Doctoral</a:t>
          </a:r>
        </a:p>
      </cdr:txBody>
    </cdr:sp>
  </cdr:relSizeAnchor>
  <cdr:relSizeAnchor xmlns:cdr="http://schemas.openxmlformats.org/drawingml/2006/chartDrawing">
    <cdr:from>
      <cdr:x>0.04948</cdr:x>
      <cdr:y>0.91316</cdr:y>
    </cdr:from>
    <cdr:to>
      <cdr:x>0.72789</cdr:x>
      <cdr:y>0.96919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28624" y="5743575"/>
          <a:ext cx="5876925" cy="352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0.06047</cdr:x>
      <cdr:y>0.85462</cdr:y>
    </cdr:from>
    <cdr:to>
      <cdr:x>0.16603</cdr:x>
      <cdr:y>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523875" y="5638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0.01539</cdr:x>
      <cdr:y>0.85462</cdr:y>
    </cdr:from>
    <cdr:to>
      <cdr:x>0.12095</cdr:x>
      <cdr:y>1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133350" y="59245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0.01319</cdr:x>
      <cdr:y>0.85462</cdr:y>
    </cdr:from>
    <cdr:to>
      <cdr:x>0.11875</cdr:x>
      <cdr:y>1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114300" y="62007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0.09676</cdr:x>
      <cdr:y>0.85462</cdr:y>
    </cdr:from>
    <cdr:to>
      <cdr:x>0.20231</cdr:x>
      <cdr:y>1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838200" y="5876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0.06377</cdr:x>
      <cdr:y>0.89892</cdr:y>
    </cdr:from>
    <cdr:to>
      <cdr:x>0.85517</cdr:x>
      <cdr:y>1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1123302" y="12626340"/>
          <a:ext cx="13940432" cy="14198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>
              <a:latin typeface="Arial" panose="020B0604020202020204" pitchFamily="34" charset="0"/>
              <a:cs typeface="Arial" panose="020B0604020202020204" pitchFamily="34" charset="0"/>
            </a:rPr>
            <a:t>SOURCE</a:t>
          </a:r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: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 Integrated Postsecondary Education Data System, (IPEDS), Completions, 2019-2020 thru 2022-2023.</a:t>
          </a:r>
        </a:p>
        <a:p xmlns:a="http://schemas.openxmlformats.org/drawingml/2006/main">
          <a:pPr rtl="0" eaLnBrk="1" fontAlgn="auto" latinLnBrk="0" hangingPunct="1"/>
          <a:r>
            <a:rPr lang="en-US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a.  Baccalaureate includes Post-Baccalaureate and Master's includes Post-Master's</a:t>
          </a:r>
          <a:endParaRPr lang="en-US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 eaLnBrk="1" fontAlgn="auto" latinLnBrk="0" hangingPunct="1"/>
          <a:r>
            <a:rPr lang="en-US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b.  Beginning in 2009-2010, the Doctoral category now indicates the new IPEDS</a:t>
          </a:r>
          <a:endParaRPr lang="en-US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 eaLnBrk="1" fontAlgn="auto" latinLnBrk="0" hangingPunct="1"/>
          <a:r>
            <a:rPr lang="en-US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categories of doctor's degree--research/scholarship, doctor's </a:t>
          </a:r>
          <a:endParaRPr lang="en-US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 eaLnBrk="1" fontAlgn="auto" latinLnBrk="0" hangingPunct="1"/>
          <a:r>
            <a:rPr lang="en-US" sz="12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degree--professional practice, and doctor's degree--other.  </a:t>
          </a:r>
          <a:endParaRPr lang="en-US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earch%20Department/IR/IPEDS%20Completion%20Reports/2022-2023%20Completions%20rpts/2022-23%20IPEDS%20Completions%20Base%20Data%20with%20Draft%20Repor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Data2 rpts 7 and 8"/>
      <sheetName val="Piv 1"/>
      <sheetName val="Rpt 1"/>
      <sheetName val="Piv 2"/>
      <sheetName val="Rpt 2"/>
      <sheetName val="Piv 3"/>
      <sheetName val="Rpt 3"/>
      <sheetName val="Piv 4"/>
      <sheetName val="Rpt 4"/>
      <sheetName val="Piv 5"/>
      <sheetName val="Rpt 5"/>
      <sheetName val="Chart 6 worksheet"/>
      <sheetName val="Chart 6 printing"/>
      <sheetName val="Piv 7 rpts7&amp;8 6dig race pvt pub"/>
      <sheetName val="Piv 7 6dig cipdesc Final"/>
      <sheetName val="Rpt 7"/>
      <sheetName val="Piv 8 6dig cipdesc"/>
      <sheetName val="Rpt 8"/>
      <sheetName val="Piv 9"/>
      <sheetName val="Rpt 9"/>
      <sheetName val="Piv 10"/>
      <sheetName val="Rpt 10"/>
      <sheetName val="Chart 11"/>
      <sheetName val="Piv 12 AWLevel"/>
      <sheetName val="Piv 12 Level #s"/>
      <sheetName val="Rpt 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O12">
            <v>111137</v>
          </cell>
          <cell r="P12">
            <v>49693</v>
          </cell>
          <cell r="Q12">
            <v>8364</v>
          </cell>
        </row>
      </sheetData>
      <sheetData sheetId="21"/>
      <sheetData sheetId="22">
        <row r="10">
          <cell r="O10">
            <v>13804</v>
          </cell>
          <cell r="P10">
            <v>3639</v>
          </cell>
          <cell r="Q10">
            <v>2169</v>
          </cell>
        </row>
      </sheetData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33291-4835-4D74-A4A2-32BC9A5FBF93}">
  <sheetPr>
    <pageSetUpPr fitToPage="1"/>
  </sheetPr>
  <dimension ref="A1"/>
  <sheetViews>
    <sheetView tabSelected="1" zoomScaleNormal="100" workbookViewId="0">
      <selection activeCell="A76" sqref="A76"/>
    </sheetView>
  </sheetViews>
  <sheetFormatPr defaultRowHeight="15" x14ac:dyDescent="0.25"/>
  <sheetData/>
  <pageMargins left="0.7" right="0.7" top="0.75" bottom="0.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Chart 11</vt:lpstr>
      <vt:lpstr>'Chart 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 nichols</dc:creator>
  <cp:lastModifiedBy>Sherri nichols</cp:lastModifiedBy>
  <cp:lastPrinted>2024-07-31T17:43:38Z</cp:lastPrinted>
  <dcterms:created xsi:type="dcterms:W3CDTF">2024-07-31T17:34:13Z</dcterms:created>
  <dcterms:modified xsi:type="dcterms:W3CDTF">2024-08-06T18:46:04Z</dcterms:modified>
</cp:coreProperties>
</file>